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cengageo365-my.sharepoint.com/personal/andrew_tabor_cengage_com/Documents/My files from computer/Technology General/General MT/MT Cont Dev Wiki/"/>
    </mc:Choice>
  </mc:AlternateContent>
  <bookViews>
    <workbookView xWindow="0" yWindow="465" windowWidth="37620" windowHeight="19260" tabRatio="500" activeTab="1"/>
  </bookViews>
  <sheets>
    <sheet name="Sheet1" sheetId="1" r:id="rId1"/>
    <sheet name="Sheet2" sheetId="2" r:id="rId2"/>
  </sheets>
  <definedNames>
    <definedName name="_xlnm._FilterDatabase" localSheetId="1" hidden="1">Sheet2!$A$1:$H$1</definedName>
    <definedName name="Valid_uses">Sheet1!$I$4:$I$6</definedName>
  </definedNames>
  <calcPr calcId="15000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<sst xmlns="http://schemas.openxmlformats.org/spreadsheetml/2006/main" count="143" uniqueCount="76">
  <si>
    <t>Ready</t>
  </si>
  <si>
    <t>Learn it</t>
  </si>
  <si>
    <t>Try it</t>
  </si>
  <si>
    <t xml:space="preserve">Practice it </t>
  </si>
  <si>
    <t>Use it</t>
  </si>
  <si>
    <t>Got it</t>
  </si>
  <si>
    <t>Chapter level</t>
  </si>
  <si>
    <t>Section level</t>
  </si>
  <si>
    <t>Vocabulary</t>
  </si>
  <si>
    <t>Grammar</t>
  </si>
  <si>
    <t>Culture</t>
  </si>
  <si>
    <t>Reading</t>
  </si>
  <si>
    <t>Writing</t>
  </si>
  <si>
    <t>May have</t>
  </si>
  <si>
    <t>Not allowed</t>
  </si>
  <si>
    <t>Must have</t>
  </si>
  <si>
    <t>m/c</t>
  </si>
  <si>
    <t>t/f</t>
  </si>
  <si>
    <t>drag 'n drop</t>
  </si>
  <si>
    <t>multi select</t>
  </si>
  <si>
    <t xml:space="preserve">Activity Types </t>
  </si>
  <si>
    <t>If this --&gt; then that pairings</t>
  </si>
  <si>
    <t xml:space="preserve">Ready --&gt; Try it / Ready --&gt; Got it </t>
  </si>
  <si>
    <t xml:space="preserve">Learn it --&gt; Try it with chunked vocab / Ready --&gt; Got it </t>
  </si>
  <si>
    <t xml:space="preserve">Learn it --&gt; Try it with chunked grammar / Ready --&gt; Got it </t>
  </si>
  <si>
    <t>WL Learning Path Guide</t>
  </si>
  <si>
    <t>NOT ALLOWED</t>
  </si>
  <si>
    <t>MUST HAVE:</t>
  </si>
  <si>
    <t>Listening/Video</t>
  </si>
  <si>
    <t>Speaking</t>
  </si>
  <si>
    <t xml:space="preserve">MAY HAVE: If the program has a ready at each section start </t>
  </si>
  <si>
    <t xml:space="preserve">Chapter level </t>
  </si>
  <si>
    <t xml:space="preserve">MAY HAVE: If the program has a: 
•strategy 
•other preparatory activity </t>
  </si>
  <si>
    <t xml:space="preserve">MUST HAVE:  </t>
  </si>
  <si>
    <t>MAY HAVE: 
•If the program has a strategy 
•If there is a desire for instructors to assign vocabulary in chunks.  Each chunk would have a try it activity</t>
  </si>
  <si>
    <t>MAY HAVE:  
•If the program has a strategy or discovery approach 
•If there is a desire for instructors to assign vocabulary in chunks.  Each chunk would have a try it activity</t>
  </si>
  <si>
    <t>MAY HAVE: If the program has a: 
•strategy 
*all must have a Try it activity.</t>
  </si>
  <si>
    <t xml:space="preserve">MAY HAVE: If the program has a: 
•strategy 
 </t>
  </si>
  <si>
    <t xml:space="preserve">MAY HAVE: If the program has a: 
•strategy
*all must have a Try it activity. 
 </t>
  </si>
  <si>
    <t xml:space="preserve">MAY HAVE: If the program has a: 
•strategy 
*all must have a Try it activity.
 </t>
  </si>
  <si>
    <t>NOT ALLOWED: Due to students not actually practicing with a concept/vocabulary/grammar point, but instead using learned content.</t>
  </si>
  <si>
    <t>AVAILABLE ACTIVITY TYPES</t>
  </si>
  <si>
    <t xml:space="preserve">Try it activity types:
•Multiple choice
•Drag and Drop Text - Image to target
•Drag and Drop - Categorization
•Drag and Drop - Ordering
•True/False
•Matching
 </t>
  </si>
  <si>
    <t xml:space="preserve">Any auto graded activity can be used except for  Try it Mode activities:
•Fill-in-the-Blank
•Drop Down
•Multiple Choice
•True/False
•Matching
•Drag and Drop Text - Image to target
•Drag and Drop - Categorization
•Drag and Drop - Ordering
•TF + FIB
•Drop-down + FITB
•FITB + Drag and Drop-Ordering
•Listen and Click
</t>
  </si>
  <si>
    <t>MUST HAVE:  Either with 
•learning objectives with a Try it activity  
                    or
•strategy with a Try it actvity.</t>
  </si>
  <si>
    <t>MAY HAVE: If the program has:
•A strategy 
*All must have a Try it activity.</t>
  </si>
  <si>
    <t>MAY HAVE: If the program has:
•A strategy
•A discovery approach 
*all must have a Try it activity.</t>
  </si>
  <si>
    <t>Ready + Try it</t>
  </si>
  <si>
    <t xml:space="preserve">Try it mode activities:
•Multiple choice
•Drag and Drop Text - Image to target
•Drag and Drop - Categorization
•Drag and Drop - Ordering
•True/False
•Matching
 </t>
  </si>
  <si>
    <t>Learn it + Try it</t>
  </si>
  <si>
    <t xml:space="preserve">Vocabulary </t>
  </si>
  <si>
    <t xml:space="preserve">Section level </t>
  </si>
  <si>
    <t>•Info Gap</t>
  </si>
  <si>
    <t>•Audio/Visual Board</t>
  </si>
  <si>
    <t>•Forum post</t>
  </si>
  <si>
    <t>•Short answer</t>
  </si>
  <si>
    <t>•Essay</t>
  </si>
  <si>
    <t>•Media Quizzing</t>
  </si>
  <si>
    <t>*Share it! when the pedagogy of the program requires it.</t>
  </si>
  <si>
    <t>MUST HAVE:   
•learning objectives with a Try it activity  
                     or
•strategy with a Try it actvity.</t>
  </si>
  <si>
    <t xml:space="preserve">MUST HAVE: If the program has:                                              
•A ready at each section start with a Try it activity.  </t>
  </si>
  <si>
    <t>MAY HAVE: If the program has a: 
•A strategy 
•Accessing background knowledge
*all must have a Try it activity.</t>
  </si>
  <si>
    <t>MAY HAVE: If the program has:
•A strategy
•Accessing background knowledge 
*all must have a Try it activity.</t>
  </si>
  <si>
    <t>MUST HAVE: chunk into 10-12 terms by topic/theme</t>
  </si>
  <si>
    <t>MUST HAVE: chunk by bullet point or min-section</t>
  </si>
  <si>
    <t>MAY HAVE: If the program has:
•A strategy 
•Accessing background  knowledge
*all must have a Try it activity.</t>
  </si>
  <si>
    <t>MUST HAVE:All activities associated with the video or listening sections, except for strategies, will be UI actvities.</t>
  </si>
  <si>
    <t>MUST HAVE:All activities associated with the reading, except for Ready?, will be UI actvities.</t>
  </si>
  <si>
    <t>MUST HAVE: All activities associated with the culture presentation, except for Ready?, will be UI actvities.</t>
  </si>
  <si>
    <t>MUST HAVE: All activities associated with the writing section, except for Ready?, will be UI actvities.</t>
  </si>
  <si>
    <t>MAY HAVE: If the program has:
•A strategy
•Accessing background  knowledge 
*all must have a Try it activity.</t>
  </si>
  <si>
    <t>MUST HAVE:All activities associated with the video or listening sections, except for Ready?, will be UI actvities.</t>
  </si>
  <si>
    <t xml:space="preserve">MUST HAVE:
Standard Programs
•May have student self assessment with can-do statements 
                    +
•End of chapter assessment-based review with Mini quiz or activities 
                    or
•End of chapter narrative review 
</t>
  </si>
  <si>
    <t xml:space="preserve">MUST HAVE: 
•May have student self assessment with can-do statements at the section level if appropriate for that program
                  and/or
•Review activities
•Mini quiz
</t>
  </si>
  <si>
    <t xml:space="preserve">MAY HAVE: 
•May have student self assessment from learning objectives at the section level 
                  and/or
•Review activities
•Mini quiz
</t>
  </si>
  <si>
    <t>•Student Self assessment with can-do statements: "yes I can, no I cannot" MC
•Activities: Any auto-graded or instructor graded activities.
•Miniquizzes: Any combination of auto-graded and instructor graded actvities in a single assessment.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</si>
</sst>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rgb="FF333333"/>
      <name val="Arial"/>
      <family val="2"/>
    </font>
    <font>
      <sz val="12"/>
      <color rgb="FF33333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5" borderId="1" xfId="0" applyFont="1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3" fillId="7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8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128" zoomScaleNormal="128" zoomScalePageLayoutView="128" workbookViewId="0">
      <selection activeCell="A28" sqref="A28"/>
    </sheetView>
  </sheetViews>
  <sheetFormatPr defaultColWidth="11" defaultRowHeight="15.75" x14ac:dyDescent="0.25"/>
  <cols>
    <col min="1" max="1" width="14.5" style="1" customWidth="1"/>
    <col min="8" max="8" width="53.125" customWidth="1"/>
    <col min="9" max="9" width="0" hidden="1" customWidth="1"/>
  </cols>
  <sheetData>
    <row r="1" spans="1:9" x14ac:dyDescent="0.25">
      <c r="A1" s="1" t="s">
        <v>25</v>
      </c>
    </row>
    <row r="3" spans="1:9" s="1" customFormat="1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21</v>
      </c>
    </row>
    <row r="4" spans="1:9" x14ac:dyDescent="0.25">
      <c r="A4" s="1" t="s">
        <v>6</v>
      </c>
      <c r="B4" s="4" t="s">
        <v>15</v>
      </c>
      <c r="C4" s="2" t="s">
        <v>14</v>
      </c>
      <c r="D4" s="4" t="s">
        <v>15</v>
      </c>
      <c r="E4" s="2" t="s">
        <v>14</v>
      </c>
      <c r="F4" s="2" t="s">
        <v>14</v>
      </c>
      <c r="G4" s="4" t="s">
        <v>15</v>
      </c>
      <c r="H4" t="s">
        <v>22</v>
      </c>
      <c r="I4" t="s">
        <v>15</v>
      </c>
    </row>
    <row r="5" spans="1:9" x14ac:dyDescent="0.25">
      <c r="A5" s="1" t="s">
        <v>7</v>
      </c>
      <c r="B5" s="3" t="s">
        <v>13</v>
      </c>
      <c r="C5" s="2" t="s">
        <v>14</v>
      </c>
      <c r="D5" s="3" t="s">
        <v>13</v>
      </c>
      <c r="E5" s="2" t="s">
        <v>14</v>
      </c>
      <c r="F5" s="2" t="s">
        <v>14</v>
      </c>
      <c r="G5" s="3" t="s">
        <v>13</v>
      </c>
      <c r="H5" t="s">
        <v>22</v>
      </c>
      <c r="I5" t="s">
        <v>13</v>
      </c>
    </row>
    <row r="6" spans="1:9" x14ac:dyDescent="0.25">
      <c r="A6" s="1" t="s">
        <v>8</v>
      </c>
      <c r="B6" s="3" t="s">
        <v>13</v>
      </c>
      <c r="C6" s="4" t="s">
        <v>15</v>
      </c>
      <c r="D6" s="3" t="s">
        <v>13</v>
      </c>
      <c r="E6" s="4" t="s">
        <v>15</v>
      </c>
      <c r="F6" s="4" t="s">
        <v>15</v>
      </c>
      <c r="G6" s="3" t="s">
        <v>13</v>
      </c>
      <c r="H6" t="s">
        <v>23</v>
      </c>
      <c r="I6" t="s">
        <v>14</v>
      </c>
    </row>
    <row r="7" spans="1:9" x14ac:dyDescent="0.25">
      <c r="A7" s="1" t="s">
        <v>9</v>
      </c>
      <c r="B7" s="3" t="s">
        <v>13</v>
      </c>
      <c r="C7" s="4" t="s">
        <v>15</v>
      </c>
      <c r="D7" s="3" t="s">
        <v>13</v>
      </c>
      <c r="E7" s="4" t="s">
        <v>15</v>
      </c>
      <c r="F7" s="4" t="s">
        <v>15</v>
      </c>
      <c r="G7" s="3" t="s">
        <v>13</v>
      </c>
      <c r="H7" t="s">
        <v>24</v>
      </c>
    </row>
    <row r="8" spans="1:9" x14ac:dyDescent="0.25">
      <c r="A8" s="1" t="s">
        <v>10</v>
      </c>
      <c r="E8" s="2" t="s">
        <v>14</v>
      </c>
      <c r="G8" s="2" t="s">
        <v>14</v>
      </c>
    </row>
    <row r="9" spans="1:9" x14ac:dyDescent="0.25">
      <c r="A9" s="1" t="s">
        <v>11</v>
      </c>
      <c r="D9" s="2" t="s">
        <v>14</v>
      </c>
      <c r="E9" s="2" t="s">
        <v>14</v>
      </c>
      <c r="F9" s="4" t="s">
        <v>15</v>
      </c>
      <c r="G9" s="2" t="s">
        <v>14</v>
      </c>
    </row>
    <row r="10" spans="1:9" x14ac:dyDescent="0.25">
      <c r="A10" s="1" t="s">
        <v>12</v>
      </c>
      <c r="D10" s="2" t="s">
        <v>14</v>
      </c>
      <c r="E10" s="2" t="s">
        <v>14</v>
      </c>
      <c r="F10" s="4" t="s">
        <v>15</v>
      </c>
      <c r="G10" s="2" t="s">
        <v>14</v>
      </c>
    </row>
    <row r="13" spans="1:9" x14ac:dyDescent="0.25">
      <c r="A13" s="1" t="s">
        <v>20</v>
      </c>
    </row>
    <row r="14" spans="1:9" x14ac:dyDescent="0.25">
      <c r="D14" t="s">
        <v>16</v>
      </c>
    </row>
    <row r="15" spans="1:9" x14ac:dyDescent="0.25">
      <c r="D15" t="s">
        <v>17</v>
      </c>
    </row>
    <row r="16" spans="1:9" x14ac:dyDescent="0.25">
      <c r="D16" t="s">
        <v>18</v>
      </c>
    </row>
    <row r="17" spans="4:4" x14ac:dyDescent="0.25">
      <c r="D17" t="s">
        <v>19</v>
      </c>
    </row>
  </sheetData>
  <dataValidations count="1">
    <dataValidation type="list" allowBlank="1" showErrorMessage="1" sqref="B4:G12">
      <formula1>Valid_uses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149" zoomScaleNormal="149" zoomScalePageLayoutView="149" workbookViewId="0">
      <pane ySplit="1" topLeftCell="A8" activePane="bottomLeft" state="frozen"/>
      <selection pane="bottomLeft" activeCell="G13" sqref="G13"/>
    </sheetView>
  </sheetViews>
  <sheetFormatPr defaultColWidth="8.875" defaultRowHeight="15.75" x14ac:dyDescent="0.25"/>
  <cols>
    <col min="1" max="1" width="19.5" style="7" customWidth="1"/>
    <col min="2" max="2" width="26.625" style="7" customWidth="1"/>
    <col min="3" max="3" width="24.5" style="7" customWidth="1"/>
    <col min="4" max="4" width="23.125" style="7" hidden="1" customWidth="1"/>
    <col min="5" max="5" width="21.5" style="7" customWidth="1"/>
    <col min="6" max="6" width="18.375" style="7" customWidth="1"/>
    <col min="7" max="7" width="30.125" style="7" customWidth="1"/>
    <col min="8" max="8" width="47" style="7" customWidth="1"/>
    <col min="9" max="16384" width="8.875" style="7"/>
  </cols>
  <sheetData>
    <row r="1" spans="1:8" s="6" customFormat="1" x14ac:dyDescent="0.25">
      <c r="A1" s="5"/>
      <c r="B1" s="5" t="s">
        <v>47</v>
      </c>
      <c r="C1" s="5" t="s">
        <v>49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21</v>
      </c>
    </row>
    <row r="2" spans="1:8" ht="173.25" x14ac:dyDescent="0.25">
      <c r="A2" s="15" t="s">
        <v>31</v>
      </c>
      <c r="B2" s="9" t="s">
        <v>59</v>
      </c>
      <c r="C2" s="12" t="s">
        <v>26</v>
      </c>
      <c r="D2" s="9" t="s">
        <v>44</v>
      </c>
      <c r="E2" s="12" t="s">
        <v>26</v>
      </c>
      <c r="F2" s="12" t="s">
        <v>26</v>
      </c>
      <c r="G2" s="9" t="s">
        <v>72</v>
      </c>
      <c r="H2" s="10"/>
    </row>
    <row r="3" spans="1:8" ht="157.5" x14ac:dyDescent="0.25">
      <c r="A3" s="15" t="s">
        <v>51</v>
      </c>
      <c r="B3" s="9" t="s">
        <v>60</v>
      </c>
      <c r="C3" s="12" t="s">
        <v>26</v>
      </c>
      <c r="D3" s="11" t="s">
        <v>30</v>
      </c>
      <c r="E3" s="12" t="s">
        <v>26</v>
      </c>
      <c r="F3" s="12" t="s">
        <v>26</v>
      </c>
      <c r="G3" s="9" t="s">
        <v>73</v>
      </c>
      <c r="H3" s="10"/>
    </row>
    <row r="4" spans="1:8" ht="141.75" x14ac:dyDescent="0.25">
      <c r="A4" s="15" t="s">
        <v>50</v>
      </c>
      <c r="B4" s="11" t="s">
        <v>45</v>
      </c>
      <c r="C4" s="9" t="s">
        <v>63</v>
      </c>
      <c r="D4" s="11" t="s">
        <v>34</v>
      </c>
      <c r="E4" s="9" t="s">
        <v>33</v>
      </c>
      <c r="F4" s="9" t="s">
        <v>27</v>
      </c>
      <c r="G4" s="11" t="s">
        <v>74</v>
      </c>
      <c r="H4" s="10"/>
    </row>
    <row r="5" spans="1:8" ht="141.75" x14ac:dyDescent="0.25">
      <c r="A5" s="15" t="s">
        <v>9</v>
      </c>
      <c r="B5" s="11" t="s">
        <v>46</v>
      </c>
      <c r="C5" s="9" t="s">
        <v>64</v>
      </c>
      <c r="D5" s="11" t="s">
        <v>35</v>
      </c>
      <c r="E5" s="9" t="s">
        <v>27</v>
      </c>
      <c r="F5" s="9" t="s">
        <v>27</v>
      </c>
      <c r="G5" s="11" t="s">
        <v>74</v>
      </c>
      <c r="H5" s="10"/>
    </row>
    <row r="6" spans="1:8" ht="94.5" x14ac:dyDescent="0.25">
      <c r="A6" s="15" t="s">
        <v>10</v>
      </c>
      <c r="B6" s="11" t="s">
        <v>62</v>
      </c>
      <c r="C6" s="12" t="s">
        <v>26</v>
      </c>
      <c r="D6" s="11" t="s">
        <v>32</v>
      </c>
      <c r="E6" s="12" t="s">
        <v>40</v>
      </c>
      <c r="F6" s="9" t="s">
        <v>68</v>
      </c>
      <c r="G6" s="12" t="s">
        <v>26</v>
      </c>
      <c r="H6" s="10"/>
    </row>
    <row r="7" spans="1:8" ht="94.5" x14ac:dyDescent="0.25">
      <c r="A7" s="15" t="s">
        <v>11</v>
      </c>
      <c r="B7" s="11" t="s">
        <v>61</v>
      </c>
      <c r="C7" s="12" t="s">
        <v>26</v>
      </c>
      <c r="D7" s="11" t="s">
        <v>36</v>
      </c>
      <c r="E7" s="12" t="s">
        <v>40</v>
      </c>
      <c r="F7" s="9" t="s">
        <v>67</v>
      </c>
      <c r="G7" s="12" t="s">
        <v>26</v>
      </c>
      <c r="H7" s="10"/>
    </row>
    <row r="8" spans="1:8" ht="94.5" x14ac:dyDescent="0.25">
      <c r="A8" s="15" t="s">
        <v>12</v>
      </c>
      <c r="B8" s="11" t="s">
        <v>65</v>
      </c>
      <c r="C8" s="12" t="s">
        <v>26</v>
      </c>
      <c r="D8" s="11" t="s">
        <v>38</v>
      </c>
      <c r="E8" s="12" t="s">
        <v>40</v>
      </c>
      <c r="F8" s="9" t="s">
        <v>69</v>
      </c>
      <c r="G8" s="12" t="s">
        <v>26</v>
      </c>
      <c r="H8" s="10"/>
    </row>
    <row r="9" spans="1:8" ht="94.5" x14ac:dyDescent="0.25">
      <c r="A9" s="13" t="s">
        <v>28</v>
      </c>
      <c r="B9" s="11" t="s">
        <v>65</v>
      </c>
      <c r="C9" s="12" t="s">
        <v>26</v>
      </c>
      <c r="D9" s="11" t="s">
        <v>39</v>
      </c>
      <c r="E9" s="12" t="s">
        <v>40</v>
      </c>
      <c r="F9" s="9" t="s">
        <v>66</v>
      </c>
      <c r="G9" s="12" t="s">
        <v>26</v>
      </c>
    </row>
    <row r="10" spans="1:8" ht="94.5" x14ac:dyDescent="0.25">
      <c r="A10" s="13" t="s">
        <v>29</v>
      </c>
      <c r="B10" s="11" t="s">
        <v>70</v>
      </c>
      <c r="C10" s="12" t="s">
        <v>26</v>
      </c>
      <c r="D10" s="11" t="s">
        <v>37</v>
      </c>
      <c r="E10" s="12" t="s">
        <v>40</v>
      </c>
      <c r="F10" s="9" t="s">
        <v>71</v>
      </c>
      <c r="G10" s="12" t="s">
        <v>26</v>
      </c>
    </row>
    <row r="11" spans="1:8" x14ac:dyDescent="0.25">
      <c r="A11" s="13"/>
    </row>
    <row r="12" spans="1:8" ht="173.25" x14ac:dyDescent="0.25">
      <c r="A12" s="14" t="s">
        <v>41</v>
      </c>
      <c r="B12" s="19" t="s">
        <v>48</v>
      </c>
      <c r="C12" s="18"/>
      <c r="D12" s="8" t="s">
        <v>42</v>
      </c>
      <c r="E12" s="17" t="s">
        <v>43</v>
      </c>
      <c r="F12" s="18"/>
      <c r="G12" s="10" t="s">
        <v>75</v>
      </c>
    </row>
    <row r="13" spans="1:8" ht="31.5" x14ac:dyDescent="0.25">
      <c r="B13" s="7" t="s">
        <v>58</v>
      </c>
      <c r="E13" s="16"/>
      <c r="F13" s="7" t="s">
        <v>57</v>
      </c>
    </row>
    <row r="14" spans="1:8" x14ac:dyDescent="0.25">
      <c r="E14" s="16"/>
      <c r="F14" s="7" t="s">
        <v>52</v>
      </c>
    </row>
    <row r="15" spans="1:8" x14ac:dyDescent="0.25">
      <c r="E15" s="16"/>
      <c r="F15" s="7" t="s">
        <v>53</v>
      </c>
    </row>
    <row r="16" spans="1:8" x14ac:dyDescent="0.25">
      <c r="E16" s="16"/>
      <c r="F16" s="7" t="s">
        <v>54</v>
      </c>
    </row>
    <row r="17" spans="5:6" x14ac:dyDescent="0.25">
      <c r="E17" s="16"/>
      <c r="F17" s="7" t="s">
        <v>55</v>
      </c>
    </row>
    <row r="18" spans="5:6" x14ac:dyDescent="0.25">
      <c r="E18" s="16"/>
      <c r="F18" s="7" t="s">
        <v>56</v>
      </c>
    </row>
    <row r="19" spans="5:6" x14ac:dyDescent="0.25">
      <c r="E19" s="16"/>
    </row>
    <row r="20" spans="5:6" x14ac:dyDescent="0.25">
      <c r="E20" s="16"/>
    </row>
    <row r="21" spans="5:6" x14ac:dyDescent="0.25">
      <c r="E21" s="16"/>
    </row>
    <row r="22" spans="5:6" x14ac:dyDescent="0.25">
      <c r="E22" s="16"/>
    </row>
    <row r="23" spans="5:6" x14ac:dyDescent="0.25">
      <c r="E23" s="16"/>
    </row>
    <row r="24" spans="5:6" x14ac:dyDescent="0.25">
      <c r="E24" s="16"/>
    </row>
  </sheetData>
  <autoFilter ref="A1:H1"/>
  <mergeCells count="2">
    <mergeCell ref="E12:F12"/>
    <mergeCell ref="B12:C1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Valid_uses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CL User</cp:lastModifiedBy>
  <dcterms:created xsi:type="dcterms:W3CDTF">2016-04-21T12:36:35Z</dcterms:created>
  <dcterms:modified xsi:type="dcterms:W3CDTF">2016-05-06T16:34:27Z</dcterms:modified>
</cp:coreProperties>
</file>